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<sst xmlns="http://schemas.openxmlformats.org/spreadsheetml/2006/main" count="30" uniqueCount="30">
  <si>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</si>
  <si>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</si>
  <si>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2025.03.21</t>
  </si>
  <si>
    <t>项目名称：</t>
  </si>
  <si>
    <t>2025南昌卷烟厂2025年装封箱机及条烟输送系统购置项目(二维码系统)服务项目</t>
  </si>
  <si>
    <t>用途：</t>
  </si>
  <si>
    <t>倍福模块
 BECKHOFF EL6631</t>
  </si>
  <si>
    <t>OA申请单编号：</t>
  </si>
  <si>
    <t>采购订单编号：</t>
  </si>
  <si>
    <t>CGDD25030008</t>
  </si>
  <si>
    <t>收款人名称：</t>
  </si>
  <si>
    <t>长沙润城天开智能技术有限公司</t>
  </si>
  <si>
    <t>收款人开户银行：</t>
  </si>
  <si>
    <t>交通银行股份有限公司长沙沙湾路支行</t>
  </si>
  <si>
    <t>收款人账号</t>
  </si>
  <si>
    <t>431899991010004142100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</si>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</sst>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8" sqref="E8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20.2777777777778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4">
      <c r="A10" s="3" t="s">
        <v>19</v>
      </c>
      <c r="B10" s="15">
        <f>D10</f>
        <v>15760</v>
      </c>
      <c r="C10" s="3" t="s">
        <v>20</v>
      </c>
      <c r="D10" s="16">
        <v>15760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7" t="s">
        <v>22</v>
      </c>
      <c r="B12" s="17" t="s">
        <v>23</v>
      </c>
      <c r="C12" s="17" t="s">
        <v>24</v>
      </c>
      <c r="D12" s="17" t="s">
        <v>25</v>
      </c>
    </row>
    <row r="13" s="1" customFormat="1" ht="41" customHeight="1" spans="1:4">
      <c r="A13" s="17" t="s">
        <v>26</v>
      </c>
      <c r="B13" s="17" t="s">
        <v>27</v>
      </c>
      <c r="C13" s="17" t="s">
        <v>28</v>
      </c>
      <c r="D13" s="17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2025-03-21T02:43:16Z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