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<sst xmlns="http://schemas.openxmlformats.org/spreadsheetml/2006/main" count="31" uniqueCount="31">
  <si>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</si>
  <si>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</si>
  <si>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2025.03.21</t>
  </si>
  <si>
    <t>项目名称：</t>
  </si>
  <si>
    <t>长沙厂房租赁</t>
  </si>
  <si>
    <t>用途：</t>
  </si>
  <si>
    <t>湖南分公司办公、仓储与装配</t>
  </si>
  <si>
    <t>OA申请单编号：</t>
  </si>
  <si>
    <t>采购订单编号：</t>
  </si>
  <si>
    <t>采购合同签订评审-20250321-0520</t>
  </si>
  <si>
    <t>收款人名称：</t>
  </si>
  <si>
    <t>湖南省益浩新材料有限公司</t>
  </si>
  <si>
    <t>收款人开户银行：</t>
  </si>
  <si>
    <t>长沙银行股份有限公司雨花支行营业部</t>
  </si>
  <si>
    <t>收款人账号</t>
  </si>
  <si>
    <t>800270218208015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</si>
  <si>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</si>
  <si>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</si>
  <si>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</si>
  <si>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</si>
  <si>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</si>
  <si>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麓谷国际工业园A6-404室租赁押金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</si>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</sst>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3" workbookViewId="0">
      <selection activeCell="E10" sqref="E10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38.111111111111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8000</v>
      </c>
      <c r="C10" s="3" t="s">
        <v>20</v>
      </c>
      <c r="D10" s="16">
        <v>8000</v>
      </c>
      <c r="E10" s="17" t="s">
        <v>21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8" t="s">
        <v>23</v>
      </c>
      <c r="B12" s="18" t="s">
        <v>24</v>
      </c>
      <c r="C12" s="18" t="s">
        <v>25</v>
      </c>
      <c r="D12" s="18" t="s">
        <v>26</v>
      </c>
    </row>
    <row r="13" s="1" customFormat="1" ht="41" customHeight="1" spans="1:4">
      <c r="A13" s="18" t="s">
        <v>27</v>
      </c>
      <c r="B13" s="18" t="s">
        <v>28</v>
      </c>
      <c r="C13" s="18" t="s">
        <v>29</v>
      </c>
      <c r="D13" s="18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2025-03-21T06:54:04Z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2052-12.1.0.19770</vt:lpwstr>
  </property>
</Properties>
</file>