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<sst xmlns="http://schemas.openxmlformats.org/spreadsheetml/2006/main" count="46" uniqueCount="45">
  <si>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</si>
  <si>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</si>
  <si>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</si>
  <si>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</si>
  <si>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</si>
  <si>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</si>
  <si>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</si>
  <si>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</si>
  <si>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</si>
  <si>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</si>
  <si>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</si>
  <si>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</si>
  <si>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</si>
  <si>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</si>
  <si>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</si>
  <si>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</si>
  <si>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</si>
  <si>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</si>
  <si>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</si>
  <si>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</si>
  <si>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</si>
  <si>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</si>
  <si>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</si>
  <si>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</si>
  <si>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</si>
  <si>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</si>
  <si>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</si>
  <si>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</si>
  <si>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</si>
  <si>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</si>
  <si>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</si>
  <si>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</si>
  <si>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</si>
  <si>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</si>
  <si>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</si>
  <si>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</si>
  <si>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</si>
  <si>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</si>
  <si>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</si>
  <si>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</si>
  <si>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</si>
  <si>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</si>
  <si>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电话：18658477682</t>
  </si>
  <si>
    <t xml:space="preserve">2024年 6月   </t>
  </si>
  <si>
    <t>*供应商名称：北京创联致信科技有限公司（盖章）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</si>
</sst>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6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topLeftCell="B6" workbookViewId="0">
      <selection activeCell="D8" sqref="D8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83333333333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75000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443396.23</v>
      </c>
      <c r="F10" s="16">
        <v>470000</v>
      </c>
      <c r="G10" s="20">
        <v>70754.72</v>
      </c>
      <c r="H10" s="20">
        <v>75000</v>
      </c>
      <c r="I10" s="37">
        <v>0.0833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70754.72</v>
      </c>
      <c r="H12" s="20">
        <f>SUM(H10:H11)</f>
        <v>75000</v>
      </c>
      <c r="I12" s="37">
        <f>SUM(I10:I11)</f>
        <v>0.0833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 t="s">
        <v>43</v>
      </c>
      <c r="F17" s="12"/>
      <c r="G17" s="3" t="s">
        <v>44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2024-06-11T07:55:24Z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281D4F7BE9B94A1784525A5C5B3EBBF8_13</vt:lpwstr>
  </property>
</Properties>
</file>