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<sst xmlns="http://schemas.openxmlformats.org/spreadsheetml/2006/main" count="46" uniqueCount="45">
  <si>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</si>
  <si>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</si>
  <si>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</si>
  <si>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</si>
  <si>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</si>
  <si>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</si>
  <si>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</si>
  <si>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</si>
  <si>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</si>
  <si>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</si>
  <si>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</si>
  <si>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</si>
  <si>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</si>
  <si>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</si>
  <si>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</si>
  <si>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</si>
  <si>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</si>
  <si>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</si>
  <si>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</si>
  <si>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</si>
  <si>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</si>
  <si>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</si>
  <si>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</si>
  <si>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</si>
  <si>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</si>
  <si>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</si>
  <si>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</si>
  <si>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</si>
  <si>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</si>
  <si>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</si>
  <si>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</si>
  <si>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</si>
  <si>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</si>
  <si>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</si>
  <si>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</si>
  <si>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</si>
  <si>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</si>
  <si>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</si>
  <si>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</si>
  <si>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</si>
  <si>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</si>
  <si>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温涛</t>
  </si>
  <si>
    <t>电话：18658477682</t>
  </si>
  <si>
    <t xml:space="preserve">2024年 12月   </t>
  </si>
  <si>
    <t>*供应商名称：北京创联致信科技有限公司（盖章）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</si>
</sst>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(* #,##0.00_);_(* \(#,##0.00\);_(* &quot;-&quot;??_);_(@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176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6" applyNumberFormat="1" applyFont="1"/>
    <xf numFmtId="177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6" fontId="7" fillId="0" borderId="0" xfId="0" applyFont="1" applyAlignment="1">
      <alignment horizontal="left" wrapText="1"/>
    </xf>
    <xf numFmtId="177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6" fontId="10" fillId="0" borderId="0" xfId="0" applyFont="1"/>
    <xf numFmtId="176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6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6" fontId="15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workbookViewId="0">
      <selection activeCell="G20" sqref="G20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83333333333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75000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514150.94</v>
      </c>
      <c r="F10" s="16">
        <v>545000</v>
      </c>
      <c r="G10" s="20">
        <v>70754.72</v>
      </c>
      <c r="H10" s="20">
        <v>75000</v>
      </c>
      <c r="I10" s="37">
        <v>0.0833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70754.72</v>
      </c>
      <c r="H12" s="20">
        <f>SUM(H10:H11)</f>
        <v>75000</v>
      </c>
      <c r="I12" s="37">
        <f>SUM(I10:I11)</f>
        <v>0.0833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 t="s">
        <v>43</v>
      </c>
      <c r="F17" s="12"/>
      <c r="G17" s="3" t="s">
        <v>44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2024-11-13T03:35:18Z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281D4F7BE9B94A1784525A5C5B3EBBF8_13</vt:lpwstr>
  </property>
</Properties>
</file>