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<sst xmlns="http://schemas.openxmlformats.org/spreadsheetml/2006/main" count="30" uniqueCount="30">
  <si>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</si>
  <si>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</t>
  </si>
  <si>
    <t>2023.11.16</t>
  </si>
  <si>
    <t>项目名称：</t>
  </si>
  <si>
    <t>二维码项目</t>
  </si>
  <si>
    <t>用途</t>
  </si>
  <si>
    <t>钣金下单@【标准】盒条二代机bom—定版
钣金下单@【标准】条件二代机bom—定版
钣金下单@【河南】盒条二代机bom—定版 
钣金下单@【河南】条件二代机bom—定版</t>
  </si>
  <si>
    <t>OA申请单编号</t>
  </si>
  <si>
    <t>采购订单编号</t>
  </si>
  <si>
    <t>CGDD23080063</t>
  </si>
  <si>
    <t>收款人名称</t>
  </si>
  <si>
    <t>合肥中丰机械科技有限公司</t>
  </si>
  <si>
    <t>收款人开户银行</t>
  </si>
  <si>
    <t>中国银行合肥经济技术开发区支行</t>
  </si>
  <si>
    <t>收款人账号</t>
  </si>
  <si>
    <t xml:space="preserve">182744325140 </t>
  </si>
  <si>
    <t>联行号</t>
  </si>
  <si>
    <t>支付方式</t>
  </si>
  <si>
    <t>电汇  现金 支票   保函  其他  （请注明）支付宝</t>
  </si>
  <si>
    <t>金额(大写)</t>
  </si>
  <si>
    <t>金额（小写）：</t>
  </si>
  <si>
    <t>领导审批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</si>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</sst>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7" workbookViewId="0">
      <selection activeCell="F8" sqref="F8"/>
    </sheetView>
  </sheetViews>
  <sheetFormatPr defaultColWidth="10" defaultRowHeight="15.6" outlineLevelCol="3"/>
  <cols>
    <col min="1" max="1" width="15.8888888888889" style="1" customWidth="1"/>
    <col min="2" max="2" width="28.7777777777778" style="1" customWidth="1"/>
    <col min="3" max="3" width="18.1111111111111" style="1" customWidth="1"/>
    <col min="4" max="4" width="20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57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39" customHeight="1" spans="1:4">
      <c r="A6" s="3" t="s">
        <v>12</v>
      </c>
      <c r="B6" s="4" t="s">
        <v>13</v>
      </c>
      <c r="C6" s="4"/>
      <c r="D6" s="4"/>
    </row>
    <row r="7" s="1" customFormat="1" ht="39" customHeight="1" spans="1:4">
      <c r="A7" s="3" t="s">
        <v>14</v>
      </c>
      <c r="B7" s="12" t="s">
        <v>15</v>
      </c>
      <c r="C7" s="12"/>
      <c r="D7" s="12"/>
    </row>
    <row r="8" s="1" customFormat="1" ht="39" customHeight="1" spans="1:4">
      <c r="A8" s="3" t="s">
        <v>16</v>
      </c>
      <c r="B8" s="12"/>
      <c r="C8" s="12"/>
      <c r="D8" s="12"/>
    </row>
    <row r="9" s="1" customFormat="1" ht="39" customHeight="1" spans="1:4">
      <c r="A9" s="3" t="s">
        <v>17</v>
      </c>
      <c r="B9" s="13" t="s">
        <v>18</v>
      </c>
      <c r="C9" s="13"/>
      <c r="D9" s="13"/>
    </row>
    <row r="10" s="1" customFormat="1" ht="45.75" customHeight="1" spans="1:4">
      <c r="A10" s="3" t="s">
        <v>19</v>
      </c>
      <c r="B10" s="14">
        <f>D10</f>
        <v>92276</v>
      </c>
      <c r="C10" s="3" t="s">
        <v>20</v>
      </c>
      <c r="D10" s="15">
        <v>92276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6" t="s">
        <v>22</v>
      </c>
      <c r="B12" s="16" t="s">
        <v>23</v>
      </c>
      <c r="C12" s="16" t="s">
        <v>24</v>
      </c>
      <c r="D12" s="16" t="s">
        <v>25</v>
      </c>
    </row>
    <row r="13" s="1" customFormat="1" ht="41" customHeight="1" spans="1:4">
      <c r="A13" s="16" t="s">
        <v>26</v>
      </c>
      <c r="B13" s="16" t="s">
        <v>27</v>
      </c>
      <c r="C13" s="16" t="s">
        <v>28</v>
      </c>
      <c r="D13" s="16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2023-11-16T14:26:16Z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552BA54C99594C6C977D2F3B37E2871C_13</vt:lpwstr>
  </property>
  <property fmtid="{D5CDD505-2E9C-101B-9397-08002B2CF9AE}" pid="3" name="KSOProductBuildVer">
    <vt:lpwstr>2052-12.1.0.15933</vt:lpwstr>
  </property>
</Properties>
</file>